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<sst xmlns="http://schemas.openxmlformats.org/spreadsheetml/2006/main" count="1493" uniqueCount="688">
  <si>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</si>
  <si>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</si>
  <si>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</si>
  <si>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</si>
  <si>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</si>
  <si>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</si>
  <si>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</si>
  <si>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</si>
  <si>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</si>
  <si>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</si>
  <si>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</si>
  <si>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</si>
  <si>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</si>
  <si>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</si>
  <si>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</si>
  <si>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</si>
  <si>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</si>
  <si>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</si>
  <si>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</si>
  <si>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</si>
  <si>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</si>
  <si>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</si>
  <si>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</si>
  <si>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</si>
  <si>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</si>
  <si>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</si>
  <si>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</si>
  <si>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</si>
  <si>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</si>
  <si>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</si>
  <si>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</si>
  <si>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</si>
  <si>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</si>
  <si>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</si>
  <si>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</si>
  <si>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</si>
  <si>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</si>
  <si>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</si>
  <si>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</si>
  <si>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</si>
  <si>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</si>
  <si>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</si>
  <si>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</si>
  <si>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</si>
  <si>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</si>
  <si>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</si>
  <si>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</si>
  <si>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</si>
  <si>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</si>
  <si>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</si>
  <si>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</si>
  <si>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</si>
  <si>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</si>
  <si>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</si>
  <si>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</si>
  <si>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</si>
  <si>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</si>
  <si>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</si>
  <si>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</si>
  <si>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</si>
  <si>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</si>
  <si>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</si>
  <si>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</si>
  <si>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</si>
  <si>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</si>
  <si>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</si>
  <si>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</si>
  <si>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</si>
  <si>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</si>
  <si>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</si>
  <si>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</si>
  <si>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</si>
  <si>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</si>
  <si>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</si>
  <si>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</si>
  <si>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</si>
  <si>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</si>
  <si>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</si>
  <si>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</si>
  <si>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</si>
  <si>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</si>
  <si>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</si>
  <si>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</si>
  <si>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</si>
  <si>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</si>
  <si>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</si>
  <si>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</si>
  <si>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</si>
  <si>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</si>
  <si>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</si>
  <si>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</si>
  <si>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</si>
  <si>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</si>
  <si>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</si>
  <si>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</si>
  <si>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</si>
  <si>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</si>
  <si>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</si>
  <si>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</si>
  <si>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</si>
  <si>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</si>
  <si>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</si>
  <si>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</si>
  <si>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</si>
  <si>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</si>
  <si>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</si>
  <si>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</si>
  <si>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</si>
  <si>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</si>
  <si>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</si>
  <si>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</si>
  <si>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</si>
  <si>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</si>
  <si>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</si>
  <si>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</si>
  <si>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</si>
  <si>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</si>
  <si>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</si>
  <si>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</si>
  <si>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</si>
  <si>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</si>
  <si>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</si>
  <si>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</si>
  <si>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</si>
  <si>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</si>
  <si>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</si>
  <si>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</si>
  <si>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</si>
  <si>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</si>
  <si>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</si>
  <si>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</si>
  <si>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</si>
  <si>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</si>
  <si>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</si>
  <si>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</si>
  <si>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</si>
  <si>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</si>
  <si>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</si>
  <si>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</si>
  <si>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</si>
  <si>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</si>
  <si>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</si>
  <si>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</si>
  <si>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</si>
  <si>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</si>
  <si>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</si>
  <si>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</si>
  <si>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</si>
  <si>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</si>
  <si>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</si>
  <si>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</si>
  <si>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</si>
  <si>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</si>
  <si>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</si>
  <si>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</si>
  <si>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</si>
  <si>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</si>
  <si>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</si>
  <si>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</si>
  <si>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</si>
  <si>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</si>
  <si>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</si>
  <si>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</si>
  <si>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</si>
  <si>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</si>
  <si>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</si>
  <si>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</si>
  <si>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</si>
  <si>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</si>
  <si>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</si>
  <si>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</si>
  <si>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</si>
  <si>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</si>
  <si>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</si>
  <si>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</si>
  <si>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</si>
  <si>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</si>
  <si>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</si>
  <si>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</si>
  <si>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</si>
  <si>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</si>
  <si>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</si>
  <si>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</si>
  <si>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</si>
  <si>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</si>
  <si>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</si>
  <si>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</si>
  <si>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</si>
  <si>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</si>
  <si>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</si>
  <si>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</si>
  <si>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</si>
  <si>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</si>
  <si>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</si>
  <si>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</si>
  <si>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</si>
  <si>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</si>
  <si>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</si>
  <si>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</si>
  <si>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</si>
  <si>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</si>
  <si>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</si>
  <si>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</si>
  <si>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</si>
  <si>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</si>
  <si>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</si>
  <si>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</si>
  <si>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</si>
  <si>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</si>
  <si>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</si>
  <si>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</si>
  <si>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</si>
  <si>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</si>
  <si>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</si>
  <si>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</si>
  <si>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</si>
  <si>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</si>
  <si>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</si>
  <si>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</si>
  <si>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</si>
  <si>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</si>
  <si>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</si>
  <si>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</si>
  <si>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</si>
  <si>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</si>
  <si>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</si>
  <si>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</si>
  <si>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</si>
  <si>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</si>
  <si>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</si>
  <si>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</si>
  <si>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</si>
  <si>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</si>
  <si>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</si>
  <si>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</si>
  <si>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</si>
  <si>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</si>
  <si>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</si>
  <si>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</si>
  <si>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</si>
  <si>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</si>
  <si>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</si>
  <si>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</si>
  <si>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</si>
  <si>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</si>
  <si>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</si>
  <si>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</si>
  <si>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</si>
  <si>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</si>
  <si>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</si>
  <si>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</si>
  <si>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</si>
  <si>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</si>
  <si>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</si>
  <si>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</si>
  <si>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</si>
  <si>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</si>
  <si>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</si>
  <si>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</si>
  <si>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</si>
  <si>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</si>
  <si>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</si>
  <si>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</si>
  <si>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</si>
  <si>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</si>
  <si>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</si>
  <si>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</si>
  <si>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</si>
  <si>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</si>
  <si>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</si>
  <si>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</si>
  <si>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</si>
  <si>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</si>
  <si>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</si>
  <si>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</si>
  <si>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</si>
  <si>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</si>
  <si>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</si>
  <si>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</si>
  <si>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</si>
  <si>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</si>
  <si>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</si>
  <si>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</si>
  <si>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</si>
  <si>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</si>
  <si>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</si>
  <si>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</si>
  <si>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</si>
  <si>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</si>
  <si>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</si>
  <si>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</si>
  <si>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</si>
  <si>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</si>
  <si>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</si>
  <si>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</si>
  <si>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</si>
  <si>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</si>
  <si>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</si>
  <si>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</si>
  <si>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</si>
  <si>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</si>
  <si>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</si>
  <si>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</si>
  <si>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</si>
  <si>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</si>
  <si>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</si>
  <si>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</si>
  <si>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</si>
  <si>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</si>
  <si>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</si>
  <si>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</si>
  <si>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</si>
  <si>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</si>
  <si>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</si>
  <si>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</si>
  <si>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</si>
  <si>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</si>
  <si>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</si>
  <si>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</si>
  <si>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</si>
  <si>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</si>
  <si>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</si>
  <si>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</si>
  <si>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</si>
  <si>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</si>
  <si>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</si>
  <si>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</si>
  <si>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</si>
  <si>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</si>
  <si>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</si>
  <si>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</si>
  <si>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</si>
  <si>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</si>
  <si>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</si>
  <si>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</si>
  <si>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</si>
  <si>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</si>
  <si>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</si>
  <si>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</si>
  <si>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</si>
  <si>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</si>
  <si>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</si>
  <si>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</si>
  <si>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</si>
  <si>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</si>
  <si>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</si>
  <si>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</si>
  <si>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</si>
  <si>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</si>
  <si>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</si>
  <si>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</si>
  <si>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</si>
  <si>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</si>
  <si>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</si>
  <si>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</si>
  <si>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</si>
  <si>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</si>
  <si>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</si>
  <si>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</si>
  <si>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</si>
  <si>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</si>
  <si>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</si>
  <si>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</si>
  <si>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</si>
  <si>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</si>
  <si>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</si>
  <si>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</si>
  <si>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</si>
  <si>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</si>
  <si>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</si>
  <si>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</si>
  <si>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</si>
  <si>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</si>
  <si>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</si>
  <si>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</si>
  <si>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</si>
  <si>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</si>
  <si>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</si>
  <si>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</si>
  <si>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</si>
  <si>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</si>
  <si>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</si>
  <si>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</si>
  <si>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</si>
  <si>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</si>
  <si>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</si>
  <si>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</si>
  <si>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</si>
  <si>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</si>
  <si>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</si>
  <si>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</si>
  <si>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</si>
  <si>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</si>
  <si>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</si>
  <si>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</si>
  <si>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</si>
  <si>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</si>
  <si>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</si>
  <si>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</si>
  <si>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</si>
  <si>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</si>
  <si>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</si>
  <si>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</si>
  <si>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</si>
  <si>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</si>
  <si>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</si>
  <si>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</si>
  <si>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</si>
  <si>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</si>
  <si>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</si>
  <si>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</si>
  <si>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</si>
  <si>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</si>
  <si>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</si>
  <si>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</si>
  <si>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</si>
  <si>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</si>
  <si>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</si>
  <si>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</si>
  <si>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</si>
  <si>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</si>
  <si>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</si>
  <si>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</si>
  <si>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</si>
  <si>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</si>
  <si>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</si>
  <si>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</si>
  <si>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</si>
  <si>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</si>
  <si>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</si>
  <si>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</si>
  <si>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</si>
  <si>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</si>
  <si>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</si>
  <si>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</si>
  <si>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</si>
  <si>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</si>
  <si>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</si>
  <si>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</si>
  <si>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</si>
  <si>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</si>
  <si>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</si>
  <si>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</si>
  <si>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</si>
  <si>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</si>
  <si>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</si>
  <si>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</si>
  <si>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</si>
  <si>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</si>
  <si>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</si>
  <si>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</si>
  <si>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</si>
  <si>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</si>
  <si>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</si>
  <si>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</si>
  <si>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</si>
  <si>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</si>
  <si>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</si>
  <si>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</si>
  <si>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</si>
  <si>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</si>
  <si>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</si>
  <si>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</si>
  <si>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</si>
  <si>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</si>
  <si>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</si>
  <si>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</si>
  <si>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</si>
  <si>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</si>
  <si>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</si>
  <si>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</si>
  <si>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</si>
  <si>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</si>
  <si>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</si>
  <si>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</si>
  <si>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</si>
  <si>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</si>
  <si>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</si>
  <si>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</si>
  <si>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</si>
  <si>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</si>
  <si>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</si>
  <si>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</si>
  <si>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</si>
  <si>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</si>
  <si>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</si>
  <si>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</si>
  <si>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</si>
  <si>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</si>
  <si>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</si>
  <si>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</si>
  <si>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</si>
  <si>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</si>
  <si>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</si>
  <si>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</si>
  <si>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</si>
  <si>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</si>
  <si>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</si>
  <si>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</si>
  <si>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</si>
  <si>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</si>
  <si>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</si>
  <si>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</si>
  <si>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</si>
  <si>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</si>
  <si>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</si>
  <si>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</si>
  <si>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</si>
  <si>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</si>
  <si>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</si>
  <si>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</si>
  <si>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</si>
  <si>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</si>
  <si>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</si>
  <si>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</si>
  <si>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</si>
  <si>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</si>
  <si>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</si>
  <si>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</si>
  <si>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</si>
  <si>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</si>
  <si>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</si>
  <si>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</si>
  <si>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</si>
  <si>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</si>
  <si>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</si>
  <si>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</si>
  <si>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</si>
  <si>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</si>
  <si>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</si>
  <si>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</si>
  <si>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</si>
  <si>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</si>
  <si>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</si>
  <si>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</si>
  <si>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</si>
  <si>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</si>
  <si>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</si>
  <si>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</si>
  <si>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</si>
  <si>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</si>
  <si>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</si>
  <si>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</si>
  <si>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</si>
  <si>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</si>
  <si>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</si>
  <si>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</si>
  <si>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</si>
  <si>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</si>
  <si>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</si>
  <si>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</si>
  <si>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</si>
  <si>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</si>
  <si>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</si>
  <si>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</si>
  <si>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</si>
  <si>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</si>
  <si>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</si>
  <si>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</si>
  <si>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</si>
  <si>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</si>
  <si>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</si>
  <si>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</si>
  <si>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</si>
  <si>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</si>
  <si>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</si>
  <si>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</si>
  <si>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</si>
  <si>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</si>
  <si>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</si>
  <si>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</si>
  <si>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</si>
  <si>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</si>
  <si>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</si>
  <si>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</si>
  <si>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</si>
  <si>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</si>
  <si>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</si>
  <si>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</si>
  <si>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</si>
  <si>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</si>
  <si>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</si>
  <si>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</si>
  <si>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</si>
  <si>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</si>
  <si>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>ж\б</t>
  </si>
  <si>
    <t>1984</t>
  </si>
  <si>
    <t xml:space="preserve">Мусаева </t>
  </si>
  <si>
    <t>2025г</t>
  </si>
  <si>
    <t>замена водостоков</t>
  </si>
  <si>
    <t>замечания нет</t>
  </si>
  <si>
    <t>удовлитворительно</t>
  </si>
  <si>
    <t xml:space="preserve">не проводился </t>
  </si>
  <si>
    <t>г.Избербаш ул Буйнаского 30</t>
  </si>
  <si>
    <t>мира</t>
  </si>
  <si>
    <t>05:49:000050:80</t>
  </si>
  <si>
    <t>каменный</t>
  </si>
  <si>
    <t>47</t>
  </si>
  <si>
    <t>120</t>
  </si>
  <si>
    <t>11,2</t>
  </si>
  <si>
    <t>54,85</t>
  </si>
  <si>
    <t>12,60</t>
  </si>
  <si>
    <t>2553,2</t>
  </si>
  <si>
    <t>180</t>
  </si>
  <si>
    <t>961</t>
  </si>
  <si>
    <t>28</t>
  </si>
  <si>
    <t>14</t>
  </si>
  <si>
    <t xml:space="preserve">Абакарова </t>
  </si>
  <si>
    <t xml:space="preserve">Абдулабекова Г </t>
  </si>
  <si>
    <t xml:space="preserve">Абдулвагабова </t>
  </si>
  <si>
    <t xml:space="preserve">Абдулжамалова </t>
  </si>
  <si>
    <t xml:space="preserve">Абдулкеримов </t>
  </si>
  <si>
    <t xml:space="preserve">Абдуллаева А.Ш </t>
  </si>
  <si>
    <t xml:space="preserve">Абдуллаева А.Р </t>
  </si>
  <si>
    <t xml:space="preserve">Абдулмуслимова </t>
  </si>
  <si>
    <t xml:space="preserve">Абдулсаламов </t>
  </si>
  <si>
    <t xml:space="preserve">Агаев Р.А </t>
  </si>
  <si>
    <t xml:space="preserve">Адаева С Г </t>
  </si>
  <si>
    <t xml:space="preserve">Адуков А.М </t>
  </si>
  <si>
    <t xml:space="preserve">Алибекова Б. Д </t>
  </si>
  <si>
    <t xml:space="preserve">Алибулатова М.Г </t>
  </si>
  <si>
    <t xml:space="preserve">Аликадиев М.З </t>
  </si>
  <si>
    <t xml:space="preserve">Алимагамедова С.И </t>
  </si>
  <si>
    <t xml:space="preserve">Ахмедов </t>
  </si>
  <si>
    <t>Бабаев И.И</t>
  </si>
  <si>
    <t xml:space="preserve">Багадзиева Н. У </t>
  </si>
  <si>
    <t xml:space="preserve">Батдалова </t>
  </si>
  <si>
    <t xml:space="preserve">Элдарова С.А </t>
  </si>
  <si>
    <t xml:space="preserve">Шевченко З </t>
  </si>
  <si>
    <t xml:space="preserve">Черкасова Л </t>
  </si>
  <si>
    <t xml:space="preserve">Самадова </t>
  </si>
  <si>
    <t xml:space="preserve">Рабаданова </t>
  </si>
  <si>
    <t xml:space="preserve">Омаров </t>
  </si>
  <si>
    <t xml:space="preserve">Нухдуев В </t>
  </si>
  <si>
    <t xml:space="preserve">Муталимова </t>
  </si>
  <si>
    <t xml:space="preserve">Мириева </t>
  </si>
  <si>
    <t xml:space="preserve">Маркин </t>
  </si>
  <si>
    <t xml:space="preserve">Манатов К. </t>
  </si>
  <si>
    <t xml:space="preserve">Магомедов Г.А </t>
  </si>
  <si>
    <t xml:space="preserve">Магомедов </t>
  </si>
  <si>
    <t xml:space="preserve">Курбанова У.М </t>
  </si>
  <si>
    <t xml:space="preserve">Коротова </t>
  </si>
  <si>
    <t xml:space="preserve">Кахирова </t>
  </si>
  <si>
    <t xml:space="preserve">Касимова </t>
  </si>
  <si>
    <t xml:space="preserve">Илиясова М.Т </t>
  </si>
  <si>
    <t xml:space="preserve">Идрисова М.И </t>
  </si>
  <si>
    <t xml:space="preserve">Ибрагимова  </t>
  </si>
  <si>
    <t xml:space="preserve">Еремина В.К </t>
  </si>
  <si>
    <t xml:space="preserve">Глинский И </t>
  </si>
  <si>
    <t xml:space="preserve">Гаджиева К </t>
  </si>
  <si>
    <t xml:space="preserve">Гаджиева Г.З </t>
  </si>
  <si>
    <t>ремонт изоляции</t>
  </si>
  <si>
    <t>ремонт штукатурки частично</t>
  </si>
  <si>
    <t>не имеется</t>
  </si>
  <si>
    <t>2010г</t>
  </si>
  <si>
    <t>замена проводов</t>
  </si>
  <si>
    <t>чистичное замена проводов</t>
  </si>
  <si>
    <t>имеется</t>
  </si>
  <si>
    <t xml:space="preserve">Замена стояков </t>
  </si>
  <si>
    <t xml:space="preserve">не имеется </t>
  </si>
  <si>
    <t>есть</t>
  </si>
  <si>
    <t>e26c2e01-ef3e-42c2-b632-1a8612f6b431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</si>
  <si>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</si>
  <si>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</si>
  <si>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</si>
  <si>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</si>
  <si>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</si>
  <si>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</si>
  <si>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</si>
  <si>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</si>
  <si>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</si>
  <si>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</si>
  <si>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</si>
  <si>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</si>
  <si>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</si>
  <si>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</si>
  <si>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</si>
  <si>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</si>
  <si>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</si>
  <si>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</si>
  <si>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</si>
  <si>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</si>
  <si>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</si>
  <si>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</si>
  <si>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</si>
  <si>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</si>
  <si>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</si>
  <si>
    <t>Протокол ОСС № 45 от 14.01.2024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</si>
</sst>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6" sqref="B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594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19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661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1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585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586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202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599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600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601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602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1" t="s">
        <v>603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603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604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604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218</v>
      </c>
      <c r="B44" s="63" t="s">
        <v>48</v>
      </c>
      <c r="C44" s="93" t="s">
        <v>597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597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1" t="s">
        <v>16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606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18"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107" t="s">
        <v>607</v>
      </c>
      <c r="D4" s="94">
        <v>42.3</v>
      </c>
      <c r="E4" s="104">
        <v>40</v>
      </c>
    </row>
    <row r="5" spans="1:5" x14ac:dyDescent="0.25">
      <c r="A5" s="94">
        <v>2</v>
      </c>
      <c r="B5" s="107" t="s">
        <v>565</v>
      </c>
      <c r="C5" s="107" t="s">
        <v>608</v>
      </c>
      <c r="D5" s="94">
        <v>43.7</v>
      </c>
      <c r="E5" s="104">
        <v>41</v>
      </c>
    </row>
    <row r="6" spans="1:5" x14ac:dyDescent="0.25">
      <c r="A6" s="94">
        <v>3</v>
      </c>
      <c r="B6" s="107" t="s">
        <v>565</v>
      </c>
      <c r="C6" s="107" t="s">
        <v>609</v>
      </c>
      <c r="D6" s="94">
        <v>38.4</v>
      </c>
      <c r="E6" s="104">
        <v>36</v>
      </c>
    </row>
    <row r="7" spans="1:5" x14ac:dyDescent="0.25">
      <c r="A7" s="94">
        <v>4</v>
      </c>
      <c r="B7" s="107" t="s">
        <v>565</v>
      </c>
      <c r="C7" s="107" t="s">
        <v>610</v>
      </c>
      <c r="D7" s="94">
        <v>43.4</v>
      </c>
      <c r="E7" s="104">
        <v>41</v>
      </c>
    </row>
    <row r="8" spans="1:5" x14ac:dyDescent="0.25">
      <c r="A8" s="94">
        <v>5</v>
      </c>
      <c r="B8" s="107" t="s">
        <v>565</v>
      </c>
      <c r="C8" s="107" t="s">
        <v>611</v>
      </c>
      <c r="D8" s="94">
        <v>28.2</v>
      </c>
      <c r="E8" s="104">
        <v>26</v>
      </c>
    </row>
    <row r="9" spans="1:5" x14ac:dyDescent="0.25">
      <c r="A9" s="94">
        <v>6</v>
      </c>
      <c r="B9" s="107" t="s">
        <v>565</v>
      </c>
      <c r="C9" s="107" t="s">
        <v>612</v>
      </c>
      <c r="D9" s="94">
        <v>28.2</v>
      </c>
      <c r="E9" s="104">
        <v>26</v>
      </c>
    </row>
    <row r="10" spans="1:5" x14ac:dyDescent="0.25">
      <c r="A10" s="94">
        <v>7</v>
      </c>
      <c r="B10" s="107" t="s">
        <v>565</v>
      </c>
      <c r="C10" s="107" t="s">
        <v>613</v>
      </c>
      <c r="D10" s="94">
        <v>28.2</v>
      </c>
      <c r="E10" s="104">
        <v>26</v>
      </c>
    </row>
    <row r="11" spans="1:5" x14ac:dyDescent="0.25">
      <c r="A11" s="94">
        <v>8</v>
      </c>
      <c r="B11" s="107" t="s">
        <v>565</v>
      </c>
      <c r="C11" s="107" t="s">
        <v>614</v>
      </c>
      <c r="D11" s="94">
        <v>59.2</v>
      </c>
      <c r="E11" s="104">
        <v>57</v>
      </c>
    </row>
    <row r="12" spans="1:5" x14ac:dyDescent="0.25">
      <c r="A12" s="94">
        <v>9</v>
      </c>
      <c r="B12" s="107" t="s">
        <v>565</v>
      </c>
      <c r="C12" s="107" t="s">
        <v>615</v>
      </c>
      <c r="D12" s="94">
        <v>43.1</v>
      </c>
      <c r="E12" s="104">
        <v>41</v>
      </c>
    </row>
    <row r="13" spans="1:5" x14ac:dyDescent="0.25">
      <c r="A13" s="94">
        <v>10</v>
      </c>
      <c r="B13" s="107" t="s">
        <v>565</v>
      </c>
      <c r="C13" s="107" t="s">
        <v>616</v>
      </c>
      <c r="D13" s="94">
        <v>47.8</v>
      </c>
      <c r="E13" s="104">
        <v>45</v>
      </c>
    </row>
    <row r="14" spans="1:5" x14ac:dyDescent="0.25">
      <c r="A14" s="94">
        <v>11</v>
      </c>
      <c r="B14" s="107" t="s">
        <v>565</v>
      </c>
      <c r="C14" s="107" t="s">
        <v>617</v>
      </c>
      <c r="D14" s="94">
        <v>42.5</v>
      </c>
      <c r="E14" s="104">
        <v>40</v>
      </c>
    </row>
    <row r="15" spans="1:5" x14ac:dyDescent="0.25">
      <c r="A15" s="94">
        <v>12</v>
      </c>
      <c r="B15" s="107" t="s">
        <v>565</v>
      </c>
      <c r="C15" s="107" t="s">
        <v>618</v>
      </c>
      <c r="D15" s="94">
        <v>39</v>
      </c>
      <c r="E15" s="104">
        <v>37</v>
      </c>
    </row>
    <row r="16" spans="1:5" x14ac:dyDescent="0.25">
      <c r="A16" s="94">
        <v>13</v>
      </c>
      <c r="B16" s="107" t="s">
        <v>565</v>
      </c>
      <c r="C16" s="107" t="s">
        <v>619</v>
      </c>
      <c r="D16" s="94">
        <v>40.700000000000003</v>
      </c>
      <c r="E16" s="104">
        <v>38</v>
      </c>
    </row>
    <row r="17" spans="1:5" x14ac:dyDescent="0.25">
      <c r="A17" s="94">
        <v>14</v>
      </c>
      <c r="B17" s="107" t="s">
        <v>565</v>
      </c>
      <c r="C17" s="107" t="s">
        <v>620</v>
      </c>
      <c r="D17" s="94">
        <v>53.1</v>
      </c>
      <c r="E17" s="104">
        <v>51</v>
      </c>
    </row>
    <row r="18" spans="1:5" x14ac:dyDescent="0.25">
      <c r="A18" s="94">
        <v>15</v>
      </c>
      <c r="B18" s="107" t="s">
        <v>565</v>
      </c>
      <c r="C18" s="107" t="s">
        <v>621</v>
      </c>
      <c r="D18" s="94">
        <v>56.3</v>
      </c>
      <c r="E18" s="104">
        <v>53</v>
      </c>
    </row>
    <row r="19" spans="1:5" x14ac:dyDescent="0.25">
      <c r="A19" s="94">
        <v>16</v>
      </c>
      <c r="B19" s="107" t="s">
        <v>565</v>
      </c>
      <c r="C19" s="107" t="s">
        <v>622</v>
      </c>
      <c r="D19" s="94">
        <v>39.9</v>
      </c>
      <c r="E19" s="104">
        <v>37</v>
      </c>
    </row>
    <row r="20" spans="1:5" x14ac:dyDescent="0.25">
      <c r="A20" s="94">
        <v>17</v>
      </c>
      <c r="B20" s="107" t="s">
        <v>565</v>
      </c>
      <c r="C20" s="107" t="s">
        <v>623</v>
      </c>
      <c r="D20" s="94">
        <v>52.8</v>
      </c>
      <c r="E20" s="104">
        <v>50</v>
      </c>
    </row>
    <row r="21" spans="1:5" x14ac:dyDescent="0.25">
      <c r="A21" s="94">
        <v>18</v>
      </c>
      <c r="B21" s="107" t="s">
        <v>565</v>
      </c>
      <c r="C21" s="107" t="s">
        <v>623</v>
      </c>
      <c r="D21" s="94">
        <v>45.7</v>
      </c>
      <c r="E21" s="104">
        <v>43</v>
      </c>
    </row>
    <row r="22" spans="1:5" x14ac:dyDescent="0.25">
      <c r="A22" s="94">
        <v>19</v>
      </c>
      <c r="B22" s="107" t="s">
        <v>565</v>
      </c>
      <c r="C22" s="107" t="s">
        <v>624</v>
      </c>
      <c r="D22" s="94">
        <v>40</v>
      </c>
      <c r="E22" s="104">
        <v>38</v>
      </c>
    </row>
    <row r="23" spans="1:5" x14ac:dyDescent="0.25">
      <c r="A23" s="94">
        <v>20</v>
      </c>
      <c r="B23" s="107" t="s">
        <v>565</v>
      </c>
      <c r="C23" s="107" t="s">
        <v>625</v>
      </c>
      <c r="D23" s="94">
        <v>42.2</v>
      </c>
      <c r="E23" s="104">
        <v>40</v>
      </c>
    </row>
    <row r="24" spans="1:5" x14ac:dyDescent="0.25">
      <c r="A24" s="94">
        <v>21</v>
      </c>
      <c r="B24" s="107" t="s">
        <v>565</v>
      </c>
      <c r="C24" s="107" t="s">
        <v>626</v>
      </c>
      <c r="D24" s="94">
        <v>39.9</v>
      </c>
      <c r="E24" s="104">
        <v>37</v>
      </c>
    </row>
    <row r="25" spans="1:5" x14ac:dyDescent="0.25">
      <c r="A25" s="94">
        <v>22</v>
      </c>
      <c r="B25" s="107" t="s">
        <v>565</v>
      </c>
      <c r="C25" s="107" t="s">
        <v>650</v>
      </c>
      <c r="D25" s="94">
        <v>28.8</v>
      </c>
      <c r="E25" s="104">
        <v>26</v>
      </c>
    </row>
    <row r="26" spans="1:5" x14ac:dyDescent="0.25">
      <c r="A26" s="94">
        <v>23</v>
      </c>
      <c r="B26" s="107" t="s">
        <v>565</v>
      </c>
      <c r="C26" s="107" t="s">
        <v>649</v>
      </c>
      <c r="D26" s="94">
        <v>86.1</v>
      </c>
      <c r="E26" s="104">
        <v>84</v>
      </c>
    </row>
    <row r="27" spans="1:5" x14ac:dyDescent="0.25">
      <c r="A27" s="94">
        <v>24</v>
      </c>
      <c r="B27" s="107" t="s">
        <v>565</v>
      </c>
      <c r="C27" s="107" t="s">
        <v>648</v>
      </c>
      <c r="D27" s="94">
        <v>54.8</v>
      </c>
      <c r="E27" s="104">
        <v>52</v>
      </c>
    </row>
    <row r="28" spans="1:5" x14ac:dyDescent="0.25">
      <c r="A28" s="94">
        <v>25</v>
      </c>
      <c r="B28" s="107" t="s">
        <v>565</v>
      </c>
      <c r="C28" s="107" t="s">
        <v>647</v>
      </c>
      <c r="D28" s="94">
        <v>42.7</v>
      </c>
      <c r="E28" s="104">
        <v>40</v>
      </c>
    </row>
    <row r="29" spans="1:5" x14ac:dyDescent="0.25">
      <c r="A29" s="94">
        <v>26</v>
      </c>
      <c r="B29" s="107" t="s">
        <v>565</v>
      </c>
      <c r="C29" s="107" t="s">
        <v>646</v>
      </c>
      <c r="D29" s="94">
        <v>38.4</v>
      </c>
      <c r="E29" s="104">
        <v>36</v>
      </c>
    </row>
    <row r="30" spans="1:5" x14ac:dyDescent="0.25">
      <c r="A30" s="94">
        <v>27</v>
      </c>
      <c r="B30" s="107" t="s">
        <v>565</v>
      </c>
      <c r="C30" s="107" t="s">
        <v>645</v>
      </c>
      <c r="D30" s="94">
        <v>40</v>
      </c>
      <c r="E30" s="104">
        <v>38</v>
      </c>
    </row>
    <row r="31" spans="1:5" x14ac:dyDescent="0.25">
      <c r="A31" s="94">
        <v>28</v>
      </c>
      <c r="B31" s="107" t="s">
        <v>565</v>
      </c>
      <c r="C31" s="107" t="s">
        <v>644</v>
      </c>
      <c r="D31" s="94">
        <v>41.2</v>
      </c>
      <c r="E31" s="104">
        <v>39</v>
      </c>
    </row>
    <row r="32" spans="1:5" x14ac:dyDescent="0.25">
      <c r="A32" s="94">
        <v>29</v>
      </c>
      <c r="B32" s="107" t="s">
        <v>565</v>
      </c>
      <c r="C32" s="107" t="s">
        <v>643</v>
      </c>
      <c r="D32" s="94">
        <v>29.6</v>
      </c>
      <c r="E32" s="104">
        <v>27</v>
      </c>
    </row>
    <row r="33" spans="1:5" x14ac:dyDescent="0.25">
      <c r="A33" s="94">
        <v>30</v>
      </c>
      <c r="B33" s="107" t="s">
        <v>565</v>
      </c>
      <c r="C33" s="107" t="s">
        <v>642</v>
      </c>
      <c r="D33" s="94">
        <v>38.299999999999997</v>
      </c>
      <c r="E33" s="104">
        <v>36</v>
      </c>
    </row>
    <row r="34" spans="1:5" x14ac:dyDescent="0.25">
      <c r="A34" s="94">
        <v>31</v>
      </c>
      <c r="B34" s="107" t="s">
        <v>565</v>
      </c>
      <c r="C34" s="107" t="s">
        <v>641</v>
      </c>
      <c r="D34" s="94">
        <v>31.4</v>
      </c>
      <c r="E34" s="104">
        <v>29</v>
      </c>
    </row>
    <row r="35" spans="1:5" x14ac:dyDescent="0.25">
      <c r="A35" s="94">
        <v>32</v>
      </c>
      <c r="B35" s="107" t="s">
        <v>565</v>
      </c>
      <c r="C35" s="107" t="s">
        <v>640</v>
      </c>
      <c r="D35" s="94">
        <v>28.2</v>
      </c>
      <c r="E35" s="104">
        <v>26</v>
      </c>
    </row>
    <row r="36" spans="1:5" x14ac:dyDescent="0.25">
      <c r="A36" s="94">
        <v>33</v>
      </c>
      <c r="B36" s="107" t="s">
        <v>565</v>
      </c>
      <c r="C36" s="107" t="s">
        <v>639</v>
      </c>
      <c r="D36" s="94">
        <v>40</v>
      </c>
      <c r="E36" s="104">
        <v>38</v>
      </c>
    </row>
    <row r="37" spans="1:5" x14ac:dyDescent="0.25">
      <c r="A37" s="94">
        <v>34</v>
      </c>
      <c r="B37" s="107" t="s">
        <v>565</v>
      </c>
      <c r="C37" s="107" t="s">
        <v>638</v>
      </c>
      <c r="D37" s="94">
        <v>39.799999999999997</v>
      </c>
      <c r="E37" s="104">
        <v>37</v>
      </c>
    </row>
    <row r="38" spans="1:5" x14ac:dyDescent="0.25">
      <c r="A38" s="94">
        <v>35</v>
      </c>
      <c r="B38" s="107" t="s">
        <v>565</v>
      </c>
      <c r="C38" s="107" t="s">
        <v>637</v>
      </c>
      <c r="D38" s="94">
        <v>45.5</v>
      </c>
      <c r="E38" s="104">
        <v>43</v>
      </c>
    </row>
    <row r="39" spans="1:5" x14ac:dyDescent="0.25">
      <c r="A39" s="94">
        <v>36</v>
      </c>
      <c r="B39" s="107" t="s">
        <v>565</v>
      </c>
      <c r="C39" s="107" t="s">
        <v>636</v>
      </c>
      <c r="D39" s="94">
        <v>39</v>
      </c>
      <c r="E39" s="104">
        <v>37</v>
      </c>
    </row>
    <row r="40" spans="1:5" x14ac:dyDescent="0.25">
      <c r="A40" s="94">
        <v>37</v>
      </c>
      <c r="B40" s="107" t="s">
        <v>565</v>
      </c>
      <c r="C40" s="107" t="s">
        <v>635</v>
      </c>
      <c r="D40" s="94">
        <v>36.700000000000003</v>
      </c>
      <c r="E40" s="104">
        <v>44</v>
      </c>
    </row>
    <row r="41" spans="1:5" x14ac:dyDescent="0.25">
      <c r="A41" s="94">
        <v>38</v>
      </c>
      <c r="B41" s="107" t="s">
        <v>565</v>
      </c>
      <c r="C41" s="107" t="s">
        <v>587</v>
      </c>
      <c r="D41" s="94">
        <v>30.4</v>
      </c>
      <c r="E41" s="104">
        <v>28</v>
      </c>
    </row>
    <row r="42" spans="1:5" x14ac:dyDescent="0.25">
      <c r="A42" s="94">
        <v>39</v>
      </c>
      <c r="B42" s="107" t="s">
        <v>565</v>
      </c>
      <c r="C42" s="107" t="s">
        <v>634</v>
      </c>
      <c r="D42" s="94">
        <v>43.1</v>
      </c>
      <c r="E42" s="104">
        <v>41</v>
      </c>
    </row>
    <row r="43" spans="1:5" x14ac:dyDescent="0.25">
      <c r="A43" s="94">
        <v>40</v>
      </c>
      <c r="B43" s="107" t="s">
        <v>565</v>
      </c>
      <c r="C43" s="107" t="s">
        <v>633</v>
      </c>
      <c r="D43" s="94">
        <v>52.4</v>
      </c>
      <c r="E43" s="104">
        <v>50</v>
      </c>
    </row>
    <row r="44" spans="1:5" x14ac:dyDescent="0.25">
      <c r="A44" s="94">
        <v>41</v>
      </c>
      <c r="B44" s="107" t="s">
        <v>565</v>
      </c>
      <c r="C44" s="107" t="s">
        <v>632</v>
      </c>
      <c r="D44" s="94">
        <v>30.9</v>
      </c>
      <c r="E44" s="104">
        <v>28</v>
      </c>
    </row>
    <row r="45" spans="1:5" x14ac:dyDescent="0.25">
      <c r="A45" s="94">
        <v>42</v>
      </c>
      <c r="B45" s="107" t="s">
        <v>565</v>
      </c>
      <c r="C45" s="107" t="s">
        <v>631</v>
      </c>
      <c r="D45" s="94">
        <v>40</v>
      </c>
      <c r="E45" s="104">
        <v>38</v>
      </c>
    </row>
    <row r="46" spans="1:5" x14ac:dyDescent="0.25">
      <c r="A46" s="94">
        <v>43</v>
      </c>
      <c r="B46" s="107" t="s">
        <v>565</v>
      </c>
      <c r="C46" s="107" t="s">
        <v>630</v>
      </c>
      <c r="D46" s="94">
        <v>58.8</v>
      </c>
      <c r="E46" s="104">
        <v>56</v>
      </c>
    </row>
    <row r="47" spans="1:5" x14ac:dyDescent="0.25">
      <c r="A47" s="94">
        <v>44</v>
      </c>
      <c r="B47" s="107" t="s">
        <v>565</v>
      </c>
      <c r="C47" s="107" t="s">
        <v>629</v>
      </c>
      <c r="D47" s="94">
        <v>43.4</v>
      </c>
      <c r="E47" s="104">
        <v>41</v>
      </c>
    </row>
    <row r="48" spans="1:5" x14ac:dyDescent="0.25">
      <c r="A48" s="94">
        <v>45</v>
      </c>
      <c r="B48" s="107" t="s">
        <v>565</v>
      </c>
      <c r="C48" s="107" t="s">
        <v>628</v>
      </c>
      <c r="D48" s="94">
        <v>34.1</v>
      </c>
      <c r="E48" s="104">
        <v>32</v>
      </c>
    </row>
    <row r="49" spans="1:5" x14ac:dyDescent="0.25">
      <c r="A49" s="94">
        <v>46</v>
      </c>
      <c r="B49" s="107" t="s">
        <v>565</v>
      </c>
      <c r="C49" s="107" t="s">
        <v>627</v>
      </c>
      <c r="D49" s="94">
        <v>55.3</v>
      </c>
      <c r="E49" s="104">
        <v>53</v>
      </c>
    </row>
    <row r="50" spans="1:5" x14ac:dyDescent="0.25">
      <c r="A50" s="94"/>
      <c r="B50" s="107"/>
      <c r="C50" s="107"/>
      <c r="D50" s="94"/>
      <c r="E50" s="104"/>
    </row>
    <row r="51" spans="1:5" x14ac:dyDescent="0.25">
      <c r="A51" s="94"/>
      <c r="B51" s="107"/>
      <c r="C51" s="107"/>
      <c r="D51" s="94"/>
      <c r="E51" s="104"/>
    </row>
    <row r="52" spans="1:5" x14ac:dyDescent="0.25">
      <c r="A52" s="94"/>
      <c r="B52" s="107"/>
      <c r="C52" s="107"/>
      <c r="D52" s="94"/>
      <c r="E52" s="104"/>
    </row>
    <row r="53" spans="1:5" x14ac:dyDescent="0.25">
      <c r="A53" s="94"/>
      <c r="B53" s="107"/>
      <c r="C53" s="107"/>
      <c r="D53" s="94"/>
      <c r="E53" s="104"/>
    </row>
    <row r="54" spans="1:5" x14ac:dyDescent="0.25">
      <c r="A54" s="94"/>
      <c r="B54" s="107"/>
      <c r="C54" s="107"/>
      <c r="D54" s="94"/>
      <c r="E54" s="104"/>
    </row>
    <row r="55" spans="1:5" x14ac:dyDescent="0.25">
      <c r="A55" s="94"/>
      <c r="B55" s="107"/>
      <c r="C55" s="107"/>
      <c r="D55" s="94"/>
      <c r="E55" s="104"/>
    </row>
    <row r="56" spans="1:5" x14ac:dyDescent="0.25">
      <c r="A56" s="94"/>
      <c r="B56" s="107"/>
      <c r="C56" s="107"/>
      <c r="D56" s="94"/>
      <c r="E56" s="104"/>
    </row>
    <row r="57" spans="1:5" x14ac:dyDescent="0.25">
      <c r="A57" s="94"/>
      <c r="B57" s="107"/>
      <c r="C57" s="107"/>
      <c r="D57" s="94"/>
      <c r="E57" s="104"/>
    </row>
    <row r="58" spans="1:5" x14ac:dyDescent="0.25">
      <c r="A58" s="94"/>
      <c r="B58" s="107"/>
      <c r="C58" s="107"/>
      <c r="D58" s="94"/>
      <c r="E58" s="104"/>
    </row>
    <row r="59" spans="1:5" x14ac:dyDescent="0.25">
      <c r="A59" s="94"/>
      <c r="B59" s="107"/>
      <c r="C59" s="107"/>
      <c r="D59" s="94"/>
      <c r="E59" s="104"/>
    </row>
    <row r="60" spans="1:5" x14ac:dyDescent="0.25">
      <c r="A60" s="94"/>
      <c r="B60" s="107"/>
      <c r="C60" s="107"/>
      <c r="D60" s="94"/>
      <c r="E60" s="104"/>
    </row>
    <row r="61" spans="1:5" x14ac:dyDescent="0.25">
      <c r="A61" s="94"/>
      <c r="B61" s="107"/>
      <c r="C61" s="107"/>
      <c r="D61" s="94"/>
      <c r="E61" s="104"/>
    </row>
    <row r="62" spans="1:5" x14ac:dyDescent="0.25">
      <c r="A62" s="94"/>
      <c r="B62" s="107"/>
      <c r="C62" s="107"/>
      <c r="D62" s="94"/>
      <c r="E62" s="104"/>
    </row>
    <row r="63" spans="1:5" x14ac:dyDescent="0.25">
      <c r="A63" s="94"/>
      <c r="B63" s="107"/>
      <c r="C63" s="107"/>
      <c r="D63" s="94"/>
      <c r="E63" s="104"/>
    </row>
    <row r="64" spans="1:5" x14ac:dyDescent="0.25">
      <c r="A64" s="94"/>
      <c r="B64" s="107"/>
      <c r="C64" s="107"/>
      <c r="D64" s="94"/>
      <c r="E64" s="104"/>
    </row>
    <row r="65" spans="1:5" x14ac:dyDescent="0.25">
      <c r="A65" s="94"/>
      <c r="B65" s="107"/>
      <c r="C65" s="107"/>
      <c r="D65" s="94"/>
      <c r="E65" s="104"/>
    </row>
    <row r="66" spans="1:5" x14ac:dyDescent="0.25">
      <c r="A66" s="94"/>
      <c r="B66" s="107"/>
      <c r="C66" s="107"/>
      <c r="D66" s="94"/>
      <c r="E66" s="104"/>
    </row>
    <row r="67" spans="1:5" x14ac:dyDescent="0.25">
      <c r="A67" s="94"/>
      <c r="B67" s="107"/>
      <c r="C67" s="107"/>
      <c r="D67" s="94"/>
      <c r="E67" s="104"/>
    </row>
    <row r="68" spans="1:5" x14ac:dyDescent="0.25">
      <c r="A68" s="94"/>
      <c r="B68" s="107"/>
      <c r="C68" s="107"/>
      <c r="D68" s="94"/>
      <c r="E68" s="104"/>
    </row>
    <row r="69" spans="1:5" x14ac:dyDescent="0.25">
      <c r="A69" s="94"/>
      <c r="B69" s="107"/>
      <c r="C69" s="107"/>
      <c r="D69" s="94"/>
      <c r="E69" s="104"/>
    </row>
    <row r="70" spans="1:5" x14ac:dyDescent="0.25">
      <c r="A70" s="94"/>
      <c r="B70" s="107"/>
      <c r="C70" s="107"/>
      <c r="D70" s="94"/>
      <c r="E70" s="104"/>
    </row>
    <row r="71" spans="1:5" x14ac:dyDescent="0.25">
      <c r="A71" s="94"/>
      <c r="B71" s="107"/>
      <c r="C71" s="107"/>
      <c r="D71" s="94"/>
      <c r="E71" s="104"/>
    </row>
    <row r="72" spans="1:5" x14ac:dyDescent="0.25">
      <c r="A72" s="94"/>
      <c r="B72" s="107"/>
      <c r="C72" s="107"/>
      <c r="D72" s="94"/>
      <c r="E72" s="104"/>
    </row>
    <row r="73" spans="1:5" x14ac:dyDescent="0.25">
      <c r="A73" s="106"/>
      <c r="B73" s="108"/>
      <c r="C73" s="108"/>
      <c r="D73" s="106"/>
      <c r="E73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9" t="s">
        <v>454</v>
      </c>
      <c r="C10" s="95">
        <v>103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0.36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651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588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583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9" t="s">
        <v>454</v>
      </c>
      <c r="C21" s="95">
        <v>1100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0.33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589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 t="s">
        <v>588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584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9" t="s">
        <v>99</v>
      </c>
      <c r="C32" s="95">
        <v>400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0.35</v>
      </c>
      <c r="D33" s="71" t="s">
        <v>252</v>
      </c>
    </row>
    <row r="34" spans="1:4" ht="30" x14ac:dyDescent="0.25">
      <c r="A34" s="26" t="s">
        <v>273</v>
      </c>
      <c r="B34" s="69" t="s">
        <v>102</v>
      </c>
      <c r="C34" s="98" t="s">
        <v>652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 t="s">
        <v>588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5" t="s">
        <v>250</v>
      </c>
      <c r="C37" s="76" t="s">
        <v>353</v>
      </c>
      <c r="D37" s="77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9" t="s">
        <v>92</v>
      </c>
      <c r="C39" s="95">
        <v>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>
        <v>0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9" t="s">
        <v>99</v>
      </c>
      <c r="C43" s="95">
        <v>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>
        <v>0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0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9" t="s">
        <v>92</v>
      </c>
      <c r="C53" s="95" t="s">
        <v>570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563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9" t="s">
        <v>101</v>
      </c>
      <c r="C57" s="97">
        <v>0.35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590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653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 t="s">
        <v>588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9" t="s">
        <v>92</v>
      </c>
      <c r="C66" s="95" t="s">
        <v>570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563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9" t="s">
        <v>101</v>
      </c>
      <c r="C70" s="99">
        <v>0.36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563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 t="s">
        <v>588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9" t="s">
        <v>92</v>
      </c>
      <c r="C75" s="95" t="s">
        <v>654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71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655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232</v>
      </c>
      <c r="B79" s="69" t="s">
        <v>101</v>
      </c>
      <c r="C79" s="97">
        <v>0.42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656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657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 t="s">
        <v>588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571</v>
      </c>
      <c r="D86" s="81" t="s">
        <v>508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239</v>
      </c>
      <c r="B88" s="69" t="s">
        <v>92</v>
      </c>
      <c r="C88" s="95" t="s">
        <v>592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563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284</v>
      </c>
      <c r="B92" s="69" t="s">
        <v>101</v>
      </c>
      <c r="C92" s="97">
        <v>0.35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591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657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 t="s">
        <v>588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9" t="s">
        <v>92</v>
      </c>
      <c r="C101" s="95" t="s">
        <v>592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563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9" t="s">
        <v>101</v>
      </c>
      <c r="C105" s="105">
        <v>0.4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658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659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 t="s">
        <v>588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9" t="s">
        <v>120</v>
      </c>
      <c r="C129" s="109">
        <v>0.4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687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681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682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683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684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593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685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686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660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9" t="s">
        <v>165</v>
      </c>
      <c r="C4" s="110" t="s">
        <v>662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663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664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665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666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667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668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668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669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670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671</v>
      </c>
      <c r="D15" s="111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9" t="s">
        <v>165</v>
      </c>
      <c r="C17" s="102" t="s">
        <v>672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673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674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675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676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677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678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679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680</v>
      </c>
      <c r="D28" s="71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69" t="s">
        <v>165</v>
      </c>
      <c r="C30" s="95" t="s">
        <v>575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573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9" t="s">
        <v>165</v>
      </c>
      <c r="C43" s="95" t="s">
        <v>576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579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581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9" t="s">
        <v>165</v>
      </c>
      <c r="C56" s="110" t="s">
        <v>662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663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664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665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666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667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668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668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669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670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671</v>
      </c>
      <c r="D67" s="111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9" t="s">
        <v>165</v>
      </c>
      <c r="C69" s="110" t="s">
        <v>662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663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664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665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666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667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668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668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669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670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671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2024-03-11T08:06:57Z</dcterms:modified>
</cp:coreProperties>
</file>